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3800" tabRatio="5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End-of-Year Totals" sheetId="13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6" l="1"/>
  <c r="O22" i="6"/>
  <c r="N22" i="6"/>
  <c r="M22" i="6"/>
  <c r="L22" i="6"/>
  <c r="K22" i="6"/>
  <c r="J22" i="6"/>
  <c r="I22" i="6"/>
  <c r="H22" i="6"/>
  <c r="G22" i="6"/>
  <c r="F22" i="6"/>
  <c r="E22" i="6"/>
  <c r="P22" i="5"/>
  <c r="O22" i="5"/>
  <c r="N22" i="5"/>
  <c r="M22" i="5"/>
  <c r="L22" i="5"/>
  <c r="K22" i="5"/>
  <c r="J22" i="5"/>
  <c r="I22" i="5"/>
  <c r="H22" i="5"/>
  <c r="G22" i="5"/>
  <c r="F22" i="5"/>
  <c r="E22" i="5"/>
  <c r="F22" i="4"/>
  <c r="G22" i="4"/>
  <c r="H22" i="4"/>
  <c r="I22" i="4"/>
  <c r="J22" i="4"/>
  <c r="K22" i="4"/>
  <c r="L22" i="4"/>
  <c r="M22" i="4"/>
  <c r="N22" i="4"/>
  <c r="O22" i="4"/>
  <c r="P22" i="4"/>
  <c r="E22" i="4"/>
  <c r="F22" i="3"/>
  <c r="G22" i="3"/>
  <c r="P22" i="2"/>
  <c r="O22" i="2"/>
  <c r="N22" i="2"/>
  <c r="M22" i="2"/>
  <c r="L22" i="2"/>
  <c r="K22" i="2"/>
  <c r="J22" i="2"/>
  <c r="I22" i="2"/>
  <c r="H22" i="2"/>
  <c r="G22" i="2"/>
  <c r="F22" i="2"/>
  <c r="E22" i="2"/>
  <c r="N6" i="13"/>
  <c r="N7" i="13"/>
  <c r="N8" i="13"/>
  <c r="N9" i="13"/>
  <c r="N10" i="13"/>
  <c r="N11" i="13"/>
  <c r="N12" i="13"/>
  <c r="N13" i="13"/>
  <c r="N14" i="13"/>
  <c r="F22" i="12"/>
  <c r="G22" i="12"/>
  <c r="H22" i="12"/>
  <c r="I22" i="12"/>
  <c r="J22" i="12"/>
  <c r="K22" i="12"/>
  <c r="L22" i="12"/>
  <c r="M22" i="12"/>
  <c r="N22" i="12"/>
  <c r="O22" i="12"/>
  <c r="E22" i="12"/>
  <c r="P22" i="12"/>
  <c r="F22" i="11"/>
  <c r="G22" i="11"/>
  <c r="H22" i="11"/>
  <c r="I22" i="11"/>
  <c r="J22" i="11"/>
  <c r="K22" i="11"/>
  <c r="L22" i="11"/>
  <c r="M22" i="11"/>
  <c r="N22" i="11"/>
  <c r="O22" i="11"/>
  <c r="E22" i="11"/>
  <c r="P22" i="11"/>
  <c r="F22" i="10"/>
  <c r="G22" i="10"/>
  <c r="H22" i="10"/>
  <c r="I22" i="10"/>
  <c r="J22" i="10"/>
  <c r="K22" i="10"/>
  <c r="L22" i="10"/>
  <c r="M22" i="10"/>
  <c r="N22" i="10"/>
  <c r="O22" i="10"/>
  <c r="E22" i="10"/>
  <c r="P22" i="10"/>
  <c r="F22" i="9"/>
  <c r="G22" i="9"/>
  <c r="H22" i="9"/>
  <c r="I22" i="9"/>
  <c r="J22" i="9"/>
  <c r="K22" i="9"/>
  <c r="L22" i="9"/>
  <c r="M22" i="9"/>
  <c r="N22" i="9"/>
  <c r="O22" i="9"/>
  <c r="E22" i="9"/>
  <c r="P22" i="9"/>
  <c r="F22" i="8"/>
  <c r="G22" i="8"/>
  <c r="H22" i="8"/>
  <c r="I22" i="8"/>
  <c r="J22" i="8"/>
  <c r="K22" i="8"/>
  <c r="L22" i="8"/>
  <c r="M22" i="8"/>
  <c r="N22" i="8"/>
  <c r="O22" i="8"/>
  <c r="E22" i="8"/>
  <c r="P22" i="8"/>
  <c r="F22" i="7"/>
  <c r="G22" i="7"/>
  <c r="H22" i="7"/>
  <c r="I22" i="7"/>
  <c r="J22" i="7"/>
  <c r="K22" i="7"/>
  <c r="L22" i="7"/>
  <c r="M22" i="7"/>
  <c r="N22" i="7"/>
  <c r="O22" i="7"/>
  <c r="E22" i="7"/>
  <c r="P22" i="7"/>
  <c r="H22" i="3"/>
  <c r="I22" i="3"/>
  <c r="J22" i="3"/>
  <c r="K22" i="3"/>
  <c r="L22" i="3"/>
  <c r="M22" i="3"/>
  <c r="N22" i="3"/>
  <c r="O22" i="3"/>
  <c r="E22" i="3"/>
  <c r="P22" i="3"/>
  <c r="G22" i="1"/>
  <c r="H22" i="1"/>
  <c r="N15" i="13"/>
  <c r="L22" i="1"/>
  <c r="M22" i="1"/>
  <c r="N4" i="13"/>
  <c r="N5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E22" i="1"/>
  <c r="F22" i="1"/>
  <c r="I22" i="1"/>
  <c r="J22" i="1"/>
  <c r="K22" i="1"/>
  <c r="N22" i="1"/>
  <c r="O22" i="1"/>
  <c r="P22" i="1"/>
</calcChain>
</file>

<file path=xl/sharedStrings.xml><?xml version="1.0" encoding="utf-8"?>
<sst xmlns="http://schemas.openxmlformats.org/spreadsheetml/2006/main" count="378" uniqueCount="56">
  <si>
    <t>Date</t>
  </si>
  <si>
    <t>Pay Type</t>
  </si>
  <si>
    <t>January Expenses</t>
  </si>
  <si>
    <t>xxx</t>
  </si>
  <si>
    <t>Walmart {Ex}</t>
  </si>
  <si>
    <t>Debit</t>
  </si>
  <si>
    <t>February Expenses</t>
  </si>
  <si>
    <t>March Expenses</t>
  </si>
  <si>
    <t>April Expenses</t>
  </si>
  <si>
    <t>May Expenses</t>
  </si>
  <si>
    <t>June Expenses</t>
  </si>
  <si>
    <t>July Expenses</t>
  </si>
  <si>
    <t>August Expenses</t>
  </si>
  <si>
    <t>September Expenses</t>
  </si>
  <si>
    <t>October Expenses</t>
  </si>
  <si>
    <t>December Expenses</t>
  </si>
  <si>
    <t>November Expenses</t>
  </si>
  <si>
    <t>End-of-Year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</si>
  <si>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</si>
  <si>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</si>
  <si>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</si>
  <si>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</si>
  <si>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</si>
  <si>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</si>
  <si>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</si>
  <si>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</si>
  <si>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</si>
  <si>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</si>
  <si>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</si>
  <si>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</si>
  <si>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</si>
  <si>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Categories</t>
  </si>
  <si>
    <t>Payee</t>
  </si>
  <si>
    <t>Home</t>
  </si>
  <si>
    <t>Food</t>
  </si>
  <si>
    <t>Personal Care</t>
  </si>
  <si>
    <t>Utilities</t>
  </si>
  <si>
    <t>Giving</t>
  </si>
  <si>
    <t>Car</t>
  </si>
  <si>
    <t>Medical</t>
  </si>
  <si>
    <t>Gifts</t>
  </si>
  <si>
    <t>Other</t>
  </si>
  <si>
    <t xml:space="preserve"> Home </t>
  </si>
  <si>
    <t xml:space="preserve"> Food </t>
  </si>
  <si>
    <t xml:space="preserve"> Personal Care </t>
  </si>
  <si>
    <t xml:space="preserve"> Utilities </t>
  </si>
  <si>
    <t xml:space="preserve"> Giving </t>
  </si>
  <si>
    <t xml:space="preserve"> Car </t>
  </si>
  <si>
    <t xml:space="preserve"> Medical </t>
  </si>
  <si>
    <t xml:space="preserve"> Gifts </t>
  </si>
  <si>
    <t xml:space="preserve"> Other </t>
  </si>
  <si>
    <t xml:space="preserve"> xxx </t>
  </si>
  <si>
    <t>Category Totals:</t>
  </si>
  <si>
    <t>Monthly  Spending Totals:</t>
  </si>
  <si>
    <t>Notes: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</si>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</sst>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0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4" fontId="3" fillId="0" borderId="0" xfId="1" applyFont="1" applyAlignment="1">
      <alignment horizontal="center"/>
    </xf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44" fontId="3" fillId="0" borderId="0" xfId="1" applyFont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6" fillId="0" borderId="0" xfId="0" applyFont="1"/>
    <xf numFmtId="44" fontId="6" fillId="0" borderId="0" xfId="0" applyNumberFormat="1" applyFont="1"/>
    <xf numFmtId="14" fontId="6" fillId="0" borderId="0" xfId="0" applyNumberFormat="1" applyFont="1"/>
    <xf numFmtId="44" fontId="3" fillId="0" borderId="0" xfId="0" applyNumberFormat="1" applyFont="1" applyAlignment="1">
      <alignment vertical="center" wrapText="1" shrinkToFit="1"/>
    </xf>
    <xf numFmtId="0" fontId="7" fillId="0" borderId="0" xfId="0" applyFont="1"/>
    <xf numFmtId="44" fontId="0" fillId="0" borderId="0" xfId="1" applyFont="1" applyBorder="1"/>
    <xf numFmtId="44" fontId="8" fillId="0" borderId="1" xfId="1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 shrinkToFit="1"/>
    </xf>
    <xf numFmtId="44" fontId="3" fillId="0" borderId="0" xfId="1" applyFont="1"/>
    <xf numFmtId="44" fontId="3" fillId="0" borderId="0" xfId="1" applyFont="1" applyAlignment="1">
      <alignment horizontal="center" vertical="center" wrapText="1" shrinkToFit="1"/>
    </xf>
    <xf numFmtId="44" fontId="8" fillId="0" borderId="0" xfId="1" applyFont="1" applyBorder="1"/>
    <xf numFmtId="44" fontId="3" fillId="0" borderId="0" xfId="1" applyFont="1" applyAlignment="1">
      <alignment horizontal="center" vertical="center" wrapText="1" shrinkToFit="1"/>
    </xf>
    <xf numFmtId="44" fontId="3" fillId="0" borderId="0" xfId="1" applyFont="1" applyAlignment="1">
      <alignment horizontal="center" vertical="center" wrapText="1" shrinkToFit="1"/>
    </xf>
    <xf numFmtId="44" fontId="3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 shrinkToFi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left"/>
    </xf>
    <xf numFmtId="44" fontId="0" fillId="0" borderId="3" xfId="1" applyFont="1" applyBorder="1"/>
    <xf numFmtId="0" fontId="9" fillId="0" borderId="0" xfId="0" applyFont="1" applyAlignment="1"/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44" fontId="0" fillId="0" borderId="6" xfId="1" applyFont="1" applyBorder="1"/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9" fillId="0" borderId="7" xfId="0" applyFont="1" applyBorder="1" applyAlignment="1">
      <alignment horizontal="left"/>
    </xf>
    <xf numFmtId="44" fontId="0" fillId="0" borderId="8" xfId="1" applyFont="1" applyBorder="1"/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44" fontId="6" fillId="0" borderId="3" xfId="0" applyNumberFormat="1" applyFont="1" applyBorder="1"/>
    <xf numFmtId="0" fontId="11" fillId="0" borderId="0" xfId="0" applyFont="1"/>
    <xf numFmtId="0" fontId="11" fillId="0" borderId="5" xfId="0" applyFont="1" applyBorder="1" applyAlignment="1">
      <alignment horizontal="left"/>
    </xf>
    <xf numFmtId="44" fontId="6" fillId="0" borderId="6" xfId="0" applyNumberFormat="1" applyFont="1" applyBorder="1"/>
    <xf numFmtId="0" fontId="11" fillId="0" borderId="7" xfId="0" applyFont="1" applyBorder="1" applyAlignment="1">
      <alignment horizontal="left"/>
    </xf>
    <xf numFmtId="44" fontId="6" fillId="0" borderId="8" xfId="0" applyNumberFormat="1" applyFont="1" applyBorder="1"/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</cellXfs>
  <cellStyles count="9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baseColWidth="10" defaultRowHeight="15" x14ac:dyDescent="0"/>
  <cols>
    <col min="1" max="1" width="8.83203125" customWidth="1"/>
    <col min="2" max="2" width="23" customWidth="1"/>
    <col min="3" max="3" width="6.83203125" customWidth="1"/>
    <col min="4" max="4" width="1.83203125" customWidth="1"/>
    <col min="5" max="11" width="10.83203125" style="3"/>
    <col min="12" max="12" width="12.33203125" style="3" customWidth="1"/>
    <col min="13" max="13" width="10.83203125" style="3" customWidth="1"/>
    <col min="14" max="16" width="10.83203125" style="3"/>
  </cols>
  <sheetData>
    <row r="1" spans="1:16">
      <c r="A1" s="22" t="s">
        <v>2</v>
      </c>
      <c r="B1" s="22"/>
    </row>
    <row r="2" spans="1:16" ht="15" customHeight="1"/>
    <row r="3" spans="1:16" ht="29" customHeight="1">
      <c r="A3" s="15" t="s">
        <v>0</v>
      </c>
      <c r="B3" s="15" t="s">
        <v>32</v>
      </c>
      <c r="C3" s="15" t="s">
        <v>1</v>
      </c>
      <c r="D3" s="15"/>
      <c r="E3" s="19" t="s">
        <v>33</v>
      </c>
      <c r="F3" s="19" t="s">
        <v>34</v>
      </c>
      <c r="G3" s="19" t="s">
        <v>35</v>
      </c>
      <c r="H3" s="19" t="s">
        <v>36</v>
      </c>
      <c r="I3" s="17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3</v>
      </c>
      <c r="O3" s="17" t="s">
        <v>3</v>
      </c>
      <c r="P3" s="17" t="s">
        <v>3</v>
      </c>
    </row>
    <row r="4" spans="1:16">
      <c r="A4" s="2">
        <v>41640</v>
      </c>
      <c r="B4" t="s">
        <v>4</v>
      </c>
      <c r="C4" t="s">
        <v>5</v>
      </c>
      <c r="F4" s="3">
        <v>44.95</v>
      </c>
    </row>
    <row r="22" spans="1:16" ht="15" customHeight="1">
      <c r="A22" s="6"/>
      <c r="B22" s="23" t="s">
        <v>52</v>
      </c>
      <c r="E22" s="3">
        <f t="shared" ref="E22:H22" si="0">SUM(E4:E21)</f>
        <v>0</v>
      </c>
      <c r="F22" s="3">
        <f t="shared" si="0"/>
        <v>44.95</v>
      </c>
      <c r="G22" s="3">
        <f t="shared" si="0"/>
        <v>0</v>
      </c>
      <c r="H22" s="3">
        <f t="shared" si="0"/>
        <v>0</v>
      </c>
      <c r="I22" s="3">
        <f>SUM(I4:I21)</f>
        <v>0</v>
      </c>
      <c r="J22" s="3">
        <f t="shared" ref="J22:P22" si="1">SUM(J4:J21)</f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3">
        <f t="shared" si="1"/>
        <v>0</v>
      </c>
    </row>
    <row r="23" spans="1:16">
      <c r="A23" s="6"/>
    </row>
    <row r="25" spans="1:16">
      <c r="B25" s="24" t="s">
        <v>53</v>
      </c>
      <c r="C25" s="25"/>
      <c r="E25" s="26" t="s">
        <v>33</v>
      </c>
      <c r="F25" s="27"/>
      <c r="G25"/>
      <c r="H25"/>
      <c r="I25" s="28" t="s">
        <v>54</v>
      </c>
      <c r="J25" s="29"/>
      <c r="K25" s="30"/>
      <c r="L25" s="30"/>
      <c r="M25" s="31"/>
    </row>
    <row r="26" spans="1:16">
      <c r="C26" s="25"/>
      <c r="E26" s="32" t="s">
        <v>34</v>
      </c>
      <c r="F26" s="33"/>
      <c r="G26"/>
      <c r="H26"/>
      <c r="I26"/>
      <c r="J26" s="34"/>
      <c r="K26" s="35"/>
      <c r="L26" s="35"/>
      <c r="M26" s="36"/>
    </row>
    <row r="27" spans="1:16">
      <c r="C27" s="25"/>
      <c r="E27" s="32" t="s">
        <v>55</v>
      </c>
      <c r="F27" s="33"/>
      <c r="G27"/>
      <c r="H27"/>
      <c r="I27"/>
      <c r="J27" s="34"/>
      <c r="K27" s="35"/>
      <c r="L27" s="35"/>
      <c r="M27" s="36"/>
    </row>
    <row r="28" spans="1:16">
      <c r="C28" s="25"/>
      <c r="E28" s="32" t="s">
        <v>36</v>
      </c>
      <c r="F28" s="33"/>
      <c r="G28"/>
      <c r="H28"/>
      <c r="I28"/>
      <c r="J28" s="34"/>
      <c r="K28" s="35"/>
      <c r="L28" s="35"/>
      <c r="M28" s="36"/>
    </row>
    <row r="29" spans="1:16">
      <c r="C29" s="25"/>
      <c r="E29" s="32" t="s">
        <v>37</v>
      </c>
      <c r="F29" s="33"/>
      <c r="G29"/>
      <c r="H29"/>
      <c r="I29"/>
      <c r="J29" s="34"/>
      <c r="K29" s="35"/>
      <c r="L29" s="35"/>
      <c r="M29" s="36"/>
    </row>
    <row r="30" spans="1:16">
      <c r="C30" s="25"/>
      <c r="E30" s="32" t="s">
        <v>38</v>
      </c>
      <c r="F30" s="33"/>
      <c r="G30"/>
      <c r="H30"/>
      <c r="I30"/>
      <c r="J30" s="34"/>
      <c r="K30" s="35"/>
      <c r="L30" s="35"/>
      <c r="M30" s="36"/>
    </row>
    <row r="31" spans="1:16">
      <c r="C31" s="25"/>
      <c r="E31" s="32" t="s">
        <v>39</v>
      </c>
      <c r="F31" s="33"/>
      <c r="G31"/>
      <c r="H31"/>
      <c r="I31"/>
      <c r="J31" s="34"/>
      <c r="K31" s="35"/>
      <c r="L31" s="35"/>
      <c r="M31" s="36"/>
    </row>
    <row r="32" spans="1:16">
      <c r="C32" s="25"/>
      <c r="E32" s="32" t="s">
        <v>40</v>
      </c>
      <c r="F32" s="33"/>
      <c r="G32"/>
      <c r="H32"/>
      <c r="I32"/>
      <c r="J32" s="34"/>
      <c r="K32" s="35"/>
      <c r="L32" s="35"/>
      <c r="M32" s="36"/>
    </row>
    <row r="33" spans="3:13">
      <c r="C33" s="25"/>
      <c r="E33" s="32" t="s">
        <v>41</v>
      </c>
      <c r="F33" s="33"/>
      <c r="G33"/>
      <c r="H33"/>
      <c r="I33"/>
      <c r="J33" s="34"/>
      <c r="K33" s="35"/>
      <c r="L33" s="35"/>
      <c r="M33" s="36"/>
    </row>
    <row r="34" spans="3:13">
      <c r="C34" s="25"/>
      <c r="E34" s="37" t="s">
        <v>3</v>
      </c>
      <c r="F34" s="38"/>
      <c r="G34"/>
      <c r="H34"/>
      <c r="I34"/>
      <c r="J34" s="39"/>
      <c r="K34" s="40"/>
      <c r="L34" s="40"/>
      <c r="M34" s="41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3.33203125" customWidth="1"/>
    <col min="3" max="3" width="5.83203125" customWidth="1"/>
    <col min="4" max="4" width="2.1640625" customWidth="1"/>
    <col min="10" max="10" width="12.1640625" customWidth="1"/>
    <col min="16" max="16" width="13.1640625" customWidth="1"/>
  </cols>
  <sheetData>
    <row r="1" spans="1:16">
      <c r="A1" s="22" t="s">
        <v>14</v>
      </c>
      <c r="B1" s="22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21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9" customHeight="1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9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</row>
    <row r="10" spans="1:16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</row>
    <row r="20" spans="1:16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15" customHeight="1">
      <c r="A22" s="6"/>
      <c r="B22" s="23" t="s">
        <v>52</v>
      </c>
      <c r="C22" s="7"/>
      <c r="D22" s="7"/>
      <c r="E22" s="3">
        <f t="shared" ref="E22:F22" si="0">SUM(E4:E21)</f>
        <v>0</v>
      </c>
      <c r="F22" s="3">
        <f t="shared" si="0"/>
        <v>0</v>
      </c>
      <c r="G22" s="3">
        <f>SUM(G4:G21)</f>
        <v>0</v>
      </c>
      <c r="H22" s="3">
        <f t="shared" ref="H22:O22" si="1">SUM(H4:H21)</f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4">
        <f>SUM(E22:O22)</f>
        <v>0</v>
      </c>
    </row>
    <row r="23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5" spans="1:16"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</row>
    <row r="33" spans="2:13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</row>
    <row r="34" spans="2:13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3" customWidth="1"/>
    <col min="3" max="3" width="7.83203125" customWidth="1"/>
    <col min="4" max="4" width="1.83203125" customWidth="1"/>
    <col min="10" max="10" width="12.6640625" customWidth="1"/>
    <col min="16" max="16" width="8.83203125" customWidth="1"/>
  </cols>
  <sheetData>
    <row r="1" spans="1:16">
      <c r="A1" s="22" t="s">
        <v>16</v>
      </c>
      <c r="B1" s="22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4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9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</row>
    <row r="10" spans="1:16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</row>
    <row r="20" spans="1:16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>
      <c r="A22" s="6"/>
      <c r="B22" s="23" t="s">
        <v>52</v>
      </c>
      <c r="C22" s="7"/>
      <c r="D22" s="7"/>
      <c r="E22" s="3">
        <f t="shared" ref="E22:F22" si="0">SUM(E4:E21)</f>
        <v>0</v>
      </c>
      <c r="F22" s="3">
        <f t="shared" si="0"/>
        <v>0</v>
      </c>
      <c r="G22" s="3">
        <f>SUM(G4:G21)</f>
        <v>0</v>
      </c>
      <c r="H22" s="3">
        <f t="shared" ref="H22:O22" si="1">SUM(H4:H21)</f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4">
        <f>SUM(E22:O22)</f>
        <v>0</v>
      </c>
    </row>
    <row r="23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5" spans="1:16"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</row>
    <row r="33" spans="2:13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</row>
    <row r="34" spans="2:13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</row>
  </sheetData>
  <mergeCells count="2">
    <mergeCell ref="A1:B1"/>
    <mergeCell ref="J25:M3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3.1640625" customWidth="1"/>
    <col min="3" max="3" width="6" customWidth="1"/>
    <col min="4" max="4" width="2.1640625" customWidth="1"/>
    <col min="10" max="10" width="12.5" customWidth="1"/>
    <col min="16" max="16" width="11" customWidth="1"/>
  </cols>
  <sheetData>
    <row r="1" spans="1:16">
      <c r="A1" s="22" t="s">
        <v>15</v>
      </c>
      <c r="B1" s="22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0" customHeight="1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9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</row>
    <row r="10" spans="1:16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</row>
    <row r="20" spans="1:16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>
      <c r="A22" s="6"/>
      <c r="B22" s="23" t="s">
        <v>52</v>
      </c>
      <c r="C22" s="7"/>
      <c r="D22" s="7"/>
      <c r="E22" s="3">
        <f t="shared" ref="E22:F22" si="0">SUM(E4:E21)</f>
        <v>0</v>
      </c>
      <c r="F22" s="3">
        <f t="shared" si="0"/>
        <v>0</v>
      </c>
      <c r="G22" s="3">
        <f>SUM(G4:G21)</f>
        <v>0</v>
      </c>
      <c r="H22" s="3">
        <f t="shared" ref="H22:O22" si="1">SUM(H4:H21)</f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4">
        <f>SUM(E22:O22)</f>
        <v>0</v>
      </c>
    </row>
    <row r="23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5" spans="1:16"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</row>
    <row r="33" spans="2:13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</row>
    <row r="34" spans="2:13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F24" sqref="F24"/>
    </sheetView>
  </sheetViews>
  <sheetFormatPr baseColWidth="10" defaultRowHeight="15" x14ac:dyDescent="0"/>
  <cols>
    <col min="1" max="1" width="21.5" customWidth="1"/>
    <col min="2" max="14" width="10.83203125" style="3"/>
  </cols>
  <sheetData>
    <row r="1" spans="1:14" ht="18">
      <c r="A1" s="11" t="s">
        <v>17</v>
      </c>
    </row>
    <row r="3" spans="1:14" ht="15" customHeight="1">
      <c r="A3" s="15" t="s">
        <v>31</v>
      </c>
      <c r="B3" s="5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1" t="s">
        <v>30</v>
      </c>
    </row>
    <row r="4" spans="1:14">
      <c r="A4" t="s">
        <v>33</v>
      </c>
      <c r="H4" s="12"/>
      <c r="N4" s="16">
        <f t="shared" ref="N4:N15" si="0">SUM(B4:M4)</f>
        <v>0</v>
      </c>
    </row>
    <row r="5" spans="1:14">
      <c r="A5" t="s">
        <v>34</v>
      </c>
      <c r="B5" s="3">
        <v>44.95</v>
      </c>
      <c r="H5" s="12"/>
      <c r="N5" s="16">
        <f t="shared" si="0"/>
        <v>44.95</v>
      </c>
    </row>
    <row r="6" spans="1:14">
      <c r="A6" t="s">
        <v>35</v>
      </c>
      <c r="H6" s="12"/>
      <c r="N6" s="16">
        <f t="shared" si="0"/>
        <v>0</v>
      </c>
    </row>
    <row r="7" spans="1:14">
      <c r="A7" t="s">
        <v>36</v>
      </c>
      <c r="H7" s="12"/>
      <c r="N7" s="16">
        <f t="shared" si="0"/>
        <v>0</v>
      </c>
    </row>
    <row r="8" spans="1:14">
      <c r="A8" t="s">
        <v>37</v>
      </c>
      <c r="H8" s="12"/>
      <c r="N8" s="16">
        <f t="shared" si="0"/>
        <v>0</v>
      </c>
    </row>
    <row r="9" spans="1:14">
      <c r="A9" t="s">
        <v>38</v>
      </c>
      <c r="H9" s="12"/>
      <c r="N9" s="16">
        <f t="shared" si="0"/>
        <v>0</v>
      </c>
    </row>
    <row r="10" spans="1:14">
      <c r="A10" t="s">
        <v>39</v>
      </c>
      <c r="H10" s="12"/>
      <c r="N10" s="16">
        <f t="shared" si="0"/>
        <v>0</v>
      </c>
    </row>
    <row r="11" spans="1:14">
      <c r="A11" t="s">
        <v>40</v>
      </c>
      <c r="H11" s="12"/>
      <c r="N11" s="16">
        <f t="shared" si="0"/>
        <v>0</v>
      </c>
    </row>
    <row r="12" spans="1:14">
      <c r="A12" t="s">
        <v>41</v>
      </c>
      <c r="H12" s="12"/>
      <c r="N12" s="16">
        <f t="shared" si="0"/>
        <v>0</v>
      </c>
    </row>
    <row r="13" spans="1:14">
      <c r="A13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6">
        <f t="shared" si="0"/>
        <v>0</v>
      </c>
    </row>
    <row r="14" spans="1:14">
      <c r="A14" t="s">
        <v>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6">
        <f t="shared" si="0"/>
        <v>0</v>
      </c>
    </row>
    <row r="15" spans="1:14">
      <c r="A15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>
        <f t="shared" si="0"/>
        <v>0</v>
      </c>
    </row>
    <row r="16" spans="1:14">
      <c r="A16" s="14" t="s">
        <v>30</v>
      </c>
      <c r="B16" s="16">
        <f t="shared" ref="B16:G16" si="1">SUM(B4:B13)</f>
        <v>44.95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>SUM(H4:H13)</f>
        <v>0</v>
      </c>
      <c r="I16" s="16">
        <f t="shared" ref="I16:M16" si="2">SUM(I4:I13)</f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>SUM(B16:M16)</f>
        <v>44.95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7" sqref="H17"/>
    </sheetView>
  </sheetViews>
  <sheetFormatPr baseColWidth="10" defaultRowHeight="15" x14ac:dyDescent="0"/>
  <cols>
    <col min="1" max="1" width="9.6640625" customWidth="1"/>
    <col min="2" max="2" width="24.1640625" customWidth="1"/>
    <col min="3" max="3" width="6.83203125" customWidth="1"/>
    <col min="4" max="4" width="1.83203125" customWidth="1"/>
    <col min="10" max="10" width="12.1640625" customWidth="1"/>
    <col min="16" max="16" width="10.5" customWidth="1"/>
  </cols>
  <sheetData>
    <row r="1" spans="1:16">
      <c r="A1" s="22" t="s">
        <v>6</v>
      </c>
      <c r="B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5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1" customHeight="1">
      <c r="A3" s="15" t="s">
        <v>0</v>
      </c>
      <c r="B3" s="15" t="s">
        <v>32</v>
      </c>
      <c r="C3" s="15" t="s">
        <v>1</v>
      </c>
      <c r="D3" s="15"/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20" t="s">
        <v>38</v>
      </c>
      <c r="K3" s="20" t="s">
        <v>39</v>
      </c>
      <c r="L3" s="20" t="s">
        <v>40</v>
      </c>
      <c r="M3" s="20" t="s">
        <v>41</v>
      </c>
      <c r="N3" s="20" t="s">
        <v>3</v>
      </c>
      <c r="O3" s="20" t="s">
        <v>3</v>
      </c>
      <c r="P3" s="20" t="s">
        <v>3</v>
      </c>
    </row>
    <row r="4" spans="1:16">
      <c r="A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</row>
    <row r="5" spans="1:16"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6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6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ht="15" customHeight="1">
      <c r="A22" s="23"/>
      <c r="B22" s="23" t="s">
        <v>52</v>
      </c>
      <c r="E22" s="3">
        <f t="shared" ref="E22:H22" si="0">SUM(E4:E21)</f>
        <v>0</v>
      </c>
      <c r="F22" s="3">
        <f t="shared" si="0"/>
        <v>0</v>
      </c>
      <c r="G22" s="3">
        <f t="shared" si="0"/>
        <v>0</v>
      </c>
      <c r="H22" s="3">
        <f t="shared" si="0"/>
        <v>0</v>
      </c>
      <c r="I22" s="3">
        <f>SUM(I4:I21)</f>
        <v>0</v>
      </c>
      <c r="J22" s="3">
        <f t="shared" ref="J22:P22" si="1">SUM(J4:J21)</f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3">
        <f t="shared" si="1"/>
        <v>0</v>
      </c>
    </row>
    <row r="23" spans="1:16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24"/>
      <c r="B25" s="24" t="s">
        <v>53</v>
      </c>
      <c r="C25" s="25"/>
      <c r="E25" s="26" t="s">
        <v>33</v>
      </c>
      <c r="F25" s="27"/>
      <c r="I25" s="28" t="s">
        <v>54</v>
      </c>
      <c r="J25" s="29"/>
      <c r="K25" s="30"/>
      <c r="L25" s="30"/>
      <c r="M25" s="31"/>
      <c r="N25" s="3"/>
      <c r="O25" s="3"/>
      <c r="P25" s="3"/>
    </row>
    <row r="26" spans="1:16">
      <c r="C26" s="25"/>
      <c r="E26" s="32" t="s">
        <v>34</v>
      </c>
      <c r="F26" s="33"/>
      <c r="J26" s="34"/>
      <c r="K26" s="35"/>
      <c r="L26" s="35"/>
      <c r="M26" s="36"/>
      <c r="N26" s="3"/>
      <c r="O26" s="3"/>
      <c r="P26" s="3"/>
    </row>
    <row r="27" spans="1:16">
      <c r="C27" s="25"/>
      <c r="E27" s="32" t="s">
        <v>55</v>
      </c>
      <c r="F27" s="33"/>
      <c r="J27" s="34"/>
      <c r="K27" s="35"/>
      <c r="L27" s="35"/>
      <c r="M27" s="36"/>
      <c r="N27" s="3"/>
      <c r="O27" s="3"/>
      <c r="P27" s="3"/>
    </row>
    <row r="28" spans="1:16">
      <c r="C28" s="25"/>
      <c r="E28" s="32" t="s">
        <v>36</v>
      </c>
      <c r="F28" s="33"/>
      <c r="J28" s="34"/>
      <c r="K28" s="35"/>
      <c r="L28" s="35"/>
      <c r="M28" s="36"/>
      <c r="N28" s="3"/>
      <c r="O28" s="3"/>
      <c r="P28" s="3"/>
    </row>
    <row r="29" spans="1:16">
      <c r="C29" s="25"/>
      <c r="E29" s="32" t="s">
        <v>37</v>
      </c>
      <c r="F29" s="33"/>
      <c r="J29" s="34"/>
      <c r="K29" s="35"/>
      <c r="L29" s="35"/>
      <c r="M29" s="36"/>
      <c r="N29" s="3"/>
      <c r="O29" s="3"/>
      <c r="P29" s="3"/>
    </row>
    <row r="30" spans="1:16">
      <c r="C30" s="25"/>
      <c r="E30" s="32" t="s">
        <v>38</v>
      </c>
      <c r="F30" s="33"/>
      <c r="J30" s="34"/>
      <c r="K30" s="35"/>
      <c r="L30" s="35"/>
      <c r="M30" s="36"/>
      <c r="N30" s="3"/>
      <c r="O30" s="3"/>
      <c r="P30" s="3"/>
    </row>
    <row r="31" spans="1:16">
      <c r="C31" s="25"/>
      <c r="E31" s="32" t="s">
        <v>39</v>
      </c>
      <c r="F31" s="33"/>
      <c r="J31" s="34"/>
      <c r="K31" s="35"/>
      <c r="L31" s="35"/>
      <c r="M31" s="36"/>
      <c r="N31" s="3"/>
      <c r="O31" s="3"/>
      <c r="P31" s="3"/>
    </row>
    <row r="32" spans="1:16">
      <c r="C32" s="25"/>
      <c r="E32" s="32" t="s">
        <v>40</v>
      </c>
      <c r="F32" s="33"/>
      <c r="J32" s="34"/>
      <c r="K32" s="35"/>
      <c r="L32" s="35"/>
      <c r="M32" s="36"/>
      <c r="N32" s="3"/>
      <c r="O32" s="3"/>
      <c r="P32" s="3"/>
    </row>
    <row r="33" spans="3:16">
      <c r="C33" s="25"/>
      <c r="E33" s="32" t="s">
        <v>41</v>
      </c>
      <c r="F33" s="33"/>
      <c r="J33" s="34"/>
      <c r="K33" s="35"/>
      <c r="L33" s="35"/>
      <c r="M33" s="36"/>
      <c r="N33" s="3"/>
      <c r="O33" s="3"/>
      <c r="P33" s="3"/>
    </row>
    <row r="34" spans="3:16">
      <c r="C34" s="25"/>
      <c r="E34" s="37" t="s">
        <v>3</v>
      </c>
      <c r="F34" s="38"/>
      <c r="J34" s="39"/>
      <c r="K34" s="40"/>
      <c r="L34" s="40"/>
      <c r="M34" s="41"/>
      <c r="N34" s="3"/>
      <c r="O34" s="3"/>
      <c r="P34" s="3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2" sqref="B22"/>
    </sheetView>
  </sheetViews>
  <sheetFormatPr baseColWidth="10" defaultRowHeight="15" x14ac:dyDescent="0"/>
  <cols>
    <col min="2" max="2" width="23.6640625" customWidth="1"/>
    <col min="3" max="3" width="6" customWidth="1"/>
    <col min="4" max="4" width="1.5" customWidth="1"/>
    <col min="10" max="10" width="12.1640625" customWidth="1"/>
    <col min="16" max="16" width="10.5" customWidth="1"/>
  </cols>
  <sheetData>
    <row r="1" spans="1:16">
      <c r="A1" s="22" t="s">
        <v>7</v>
      </c>
      <c r="B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9" customHeight="1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</row>
    <row r="5" spans="1:16"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6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6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ht="15" customHeight="1">
      <c r="A22" s="6"/>
      <c r="B22" s="23" t="s">
        <v>52</v>
      </c>
      <c r="E22" s="3">
        <f t="shared" ref="E22:G22" si="0">SUM(E4:E21)</f>
        <v>0</v>
      </c>
      <c r="F22" s="3">
        <f t="shared" si="0"/>
        <v>0</v>
      </c>
      <c r="G22" s="3">
        <f t="shared" si="0"/>
        <v>0</v>
      </c>
      <c r="H22" s="3">
        <f t="shared" ref="H22:O22" si="1">SUM(H4:H21)</f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4">
        <f>SUM(E22:O22)</f>
        <v>0</v>
      </c>
    </row>
    <row r="25" spans="1:16">
      <c r="B25" s="24" t="s">
        <v>53</v>
      </c>
      <c r="C25" s="25"/>
      <c r="E25" s="26" t="s">
        <v>33</v>
      </c>
      <c r="F25" s="27"/>
      <c r="I25" s="28" t="s">
        <v>54</v>
      </c>
      <c r="J25" s="29"/>
      <c r="K25" s="30"/>
      <c r="L25" s="30"/>
      <c r="M25" s="31"/>
    </row>
    <row r="26" spans="1:16">
      <c r="C26" s="25"/>
      <c r="E26" s="32" t="s">
        <v>34</v>
      </c>
      <c r="F26" s="33"/>
      <c r="J26" s="34"/>
      <c r="K26" s="35"/>
      <c r="L26" s="35"/>
      <c r="M26" s="36"/>
    </row>
    <row r="27" spans="1:16">
      <c r="C27" s="25"/>
      <c r="E27" s="32" t="s">
        <v>55</v>
      </c>
      <c r="F27" s="33"/>
      <c r="J27" s="34"/>
      <c r="K27" s="35"/>
      <c r="L27" s="35"/>
      <c r="M27" s="36"/>
    </row>
    <row r="28" spans="1:16">
      <c r="C28" s="25"/>
      <c r="E28" s="32" t="s">
        <v>36</v>
      </c>
      <c r="F28" s="33"/>
      <c r="J28" s="34"/>
      <c r="K28" s="35"/>
      <c r="L28" s="35"/>
      <c r="M28" s="36"/>
    </row>
    <row r="29" spans="1:16">
      <c r="C29" s="25"/>
      <c r="E29" s="32" t="s">
        <v>37</v>
      </c>
      <c r="F29" s="33"/>
      <c r="J29" s="34"/>
      <c r="K29" s="35"/>
      <c r="L29" s="35"/>
      <c r="M29" s="36"/>
    </row>
    <row r="30" spans="1:16">
      <c r="C30" s="25"/>
      <c r="E30" s="32" t="s">
        <v>38</v>
      </c>
      <c r="F30" s="33"/>
      <c r="J30" s="34"/>
      <c r="K30" s="35"/>
      <c r="L30" s="35"/>
      <c r="M30" s="36"/>
    </row>
    <row r="31" spans="1:16">
      <c r="C31" s="25"/>
      <c r="E31" s="32" t="s">
        <v>39</v>
      </c>
      <c r="F31" s="33"/>
      <c r="J31" s="34"/>
      <c r="K31" s="35"/>
      <c r="L31" s="35"/>
      <c r="M31" s="36"/>
    </row>
    <row r="32" spans="1:16">
      <c r="C32" s="25"/>
      <c r="E32" s="32" t="s">
        <v>40</v>
      </c>
      <c r="F32" s="33"/>
      <c r="J32" s="34"/>
      <c r="K32" s="35"/>
      <c r="L32" s="35"/>
      <c r="M32" s="36"/>
    </row>
    <row r="33" spans="3:13">
      <c r="C33" s="25"/>
      <c r="E33" s="32" t="s">
        <v>41</v>
      </c>
      <c r="F33" s="33"/>
      <c r="J33" s="34"/>
      <c r="K33" s="35"/>
      <c r="L33" s="35"/>
      <c r="M33" s="36"/>
    </row>
    <row r="34" spans="3:13">
      <c r="C34" s="25"/>
      <c r="E34" s="37" t="s">
        <v>3</v>
      </c>
      <c r="F34" s="38"/>
      <c r="J34" s="39"/>
      <c r="K34" s="40"/>
      <c r="L34" s="40"/>
      <c r="M34" s="41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2.83203125" customWidth="1"/>
    <col min="3" max="3" width="6.33203125" customWidth="1"/>
    <col min="4" max="4" width="1.5" customWidth="1"/>
    <col min="10" max="10" width="12.1640625" customWidth="1"/>
    <col min="16" max="16" width="10.1640625" customWidth="1"/>
  </cols>
  <sheetData>
    <row r="1" spans="1:16">
      <c r="A1" s="22" t="s">
        <v>8</v>
      </c>
      <c r="B1" s="22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0" customHeight="1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9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</row>
    <row r="10" spans="1:16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</row>
    <row r="20" spans="1:16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15" customHeight="1">
      <c r="A22" s="6"/>
      <c r="B22" s="23" t="s">
        <v>52</v>
      </c>
      <c r="C22" s="7"/>
      <c r="D22" s="7"/>
      <c r="E22" s="8">
        <f>SUM(E4:E21)</f>
        <v>0</v>
      </c>
      <c r="F22" s="8">
        <f t="shared" ref="F22:P22" si="0">SUM(F4:F21)</f>
        <v>0</v>
      </c>
      <c r="G22" s="8">
        <f t="shared" si="0"/>
        <v>0</v>
      </c>
      <c r="H22" s="8">
        <f t="shared" si="0"/>
        <v>0</v>
      </c>
      <c r="I22" s="8">
        <f t="shared" si="0"/>
        <v>0</v>
      </c>
      <c r="J22" s="8">
        <f t="shared" si="0"/>
        <v>0</v>
      </c>
      <c r="K22" s="8">
        <f t="shared" si="0"/>
        <v>0</v>
      </c>
      <c r="L22" s="8">
        <f t="shared" si="0"/>
        <v>0</v>
      </c>
      <c r="M22" s="8">
        <f t="shared" si="0"/>
        <v>0</v>
      </c>
      <c r="N22" s="8">
        <f t="shared" si="0"/>
        <v>0</v>
      </c>
      <c r="O22" s="8">
        <f t="shared" si="0"/>
        <v>0</v>
      </c>
      <c r="P22" s="8">
        <f t="shared" si="0"/>
        <v>0</v>
      </c>
    </row>
    <row r="23" spans="1:16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  <c r="N25" s="7"/>
      <c r="O25" s="7"/>
      <c r="P25" s="7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  <c r="N26" s="7"/>
      <c r="O26" s="7"/>
      <c r="P26" s="7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  <c r="N27" s="7"/>
      <c r="O27" s="7"/>
      <c r="P27" s="7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  <c r="N28" s="7"/>
      <c r="O28" s="7"/>
      <c r="P28" s="7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  <c r="N29" s="7"/>
      <c r="O29" s="7"/>
      <c r="P29" s="7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  <c r="N30" s="7"/>
      <c r="O30" s="7"/>
      <c r="P30" s="7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  <c r="N31" s="7"/>
      <c r="O31" s="7"/>
      <c r="P31" s="7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  <c r="N32" s="7"/>
      <c r="O32" s="7"/>
      <c r="P32" s="7"/>
    </row>
    <row r="33" spans="2:16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  <c r="N33" s="7"/>
      <c r="O33" s="7"/>
      <c r="P33" s="7"/>
    </row>
    <row r="34" spans="2:16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  <c r="N34" s="7"/>
      <c r="O34" s="7"/>
      <c r="P34" s="7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4" customWidth="1"/>
    <col min="3" max="3" width="6" customWidth="1"/>
    <col min="4" max="4" width="1.6640625" customWidth="1"/>
    <col min="10" max="10" width="12" customWidth="1"/>
    <col min="16" max="16" width="12.5" customWidth="1"/>
  </cols>
  <sheetData>
    <row r="1" spans="1:16">
      <c r="A1" s="22" t="s">
        <v>9</v>
      </c>
      <c r="B1" s="22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0" customHeight="1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9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</row>
    <row r="10" spans="1:16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</row>
    <row r="20" spans="1:16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15" customHeight="1">
      <c r="A22" s="6"/>
      <c r="B22" s="23" t="s">
        <v>52</v>
      </c>
      <c r="C22" s="7"/>
      <c r="D22" s="7"/>
      <c r="E22" s="8">
        <f>SUM(E4:E21)</f>
        <v>0</v>
      </c>
      <c r="F22" s="8">
        <f t="shared" ref="F22:P22" si="0">SUM(F4:F21)</f>
        <v>0</v>
      </c>
      <c r="G22" s="8">
        <f t="shared" si="0"/>
        <v>0</v>
      </c>
      <c r="H22" s="8">
        <f t="shared" si="0"/>
        <v>0</v>
      </c>
      <c r="I22" s="8">
        <f t="shared" si="0"/>
        <v>0</v>
      </c>
      <c r="J22" s="8">
        <f t="shared" si="0"/>
        <v>0</v>
      </c>
      <c r="K22" s="8">
        <f t="shared" si="0"/>
        <v>0</v>
      </c>
      <c r="L22" s="8">
        <f t="shared" si="0"/>
        <v>0</v>
      </c>
      <c r="M22" s="8">
        <f t="shared" si="0"/>
        <v>0</v>
      </c>
      <c r="N22" s="8">
        <f t="shared" si="0"/>
        <v>0</v>
      </c>
      <c r="O22" s="8">
        <f t="shared" si="0"/>
        <v>0</v>
      </c>
      <c r="P22" s="8">
        <f t="shared" si="0"/>
        <v>0</v>
      </c>
    </row>
    <row r="23" spans="1:16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  <c r="N25" s="7"/>
      <c r="O25" s="7"/>
      <c r="P25" s="7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  <c r="N26" s="7"/>
      <c r="O26" s="7"/>
      <c r="P26" s="7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  <c r="N27" s="7"/>
      <c r="O27" s="7"/>
      <c r="P27" s="7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  <c r="N28" s="7"/>
      <c r="O28" s="7"/>
      <c r="P28" s="7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  <c r="N29" s="7"/>
      <c r="O29" s="7"/>
      <c r="P29" s="7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  <c r="N30" s="7"/>
      <c r="O30" s="7"/>
      <c r="P30" s="7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  <c r="N31" s="7"/>
      <c r="O31" s="7"/>
      <c r="P31" s="7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  <c r="N32" s="7"/>
      <c r="O32" s="7"/>
      <c r="P32" s="7"/>
    </row>
    <row r="33" spans="2:16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  <c r="N33" s="7"/>
      <c r="O33" s="7"/>
      <c r="P33" s="7"/>
    </row>
    <row r="34" spans="2:16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  <c r="N34" s="7"/>
      <c r="O34" s="7"/>
      <c r="P34" s="7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3.83203125" customWidth="1"/>
    <col min="3" max="3" width="6.5" customWidth="1"/>
    <col min="4" max="4" width="1.83203125" customWidth="1"/>
    <col min="10" max="10" width="12.33203125" customWidth="1"/>
    <col min="16" max="16" width="7.83203125" customWidth="1"/>
  </cols>
  <sheetData>
    <row r="1" spans="1:16">
      <c r="A1" s="22" t="s">
        <v>10</v>
      </c>
      <c r="B1" s="22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4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9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</row>
    <row r="10" spans="1:16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</row>
    <row r="20" spans="1:16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15" customHeight="1">
      <c r="A22" s="6"/>
      <c r="B22" s="23" t="s">
        <v>52</v>
      </c>
      <c r="C22" s="7"/>
      <c r="D22" s="7"/>
      <c r="E22" s="8">
        <f>SUM(E4:E21)</f>
        <v>0</v>
      </c>
      <c r="F22" s="8">
        <f t="shared" ref="F22:P22" si="0">SUM(F4:F21)</f>
        <v>0</v>
      </c>
      <c r="G22" s="8">
        <f t="shared" si="0"/>
        <v>0</v>
      </c>
      <c r="H22" s="8">
        <f t="shared" si="0"/>
        <v>0</v>
      </c>
      <c r="I22" s="8">
        <f t="shared" si="0"/>
        <v>0</v>
      </c>
      <c r="J22" s="8">
        <f t="shared" si="0"/>
        <v>0</v>
      </c>
      <c r="K22" s="8">
        <f t="shared" si="0"/>
        <v>0</v>
      </c>
      <c r="L22" s="8">
        <f t="shared" si="0"/>
        <v>0</v>
      </c>
      <c r="M22" s="8">
        <f t="shared" si="0"/>
        <v>0</v>
      </c>
      <c r="N22" s="8">
        <f t="shared" si="0"/>
        <v>0</v>
      </c>
      <c r="O22" s="8">
        <f t="shared" si="0"/>
        <v>0</v>
      </c>
      <c r="P22" s="8">
        <f t="shared" si="0"/>
        <v>0</v>
      </c>
    </row>
    <row r="23" spans="1:16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  <c r="N25" s="7"/>
      <c r="O25" s="7"/>
      <c r="P25" s="7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  <c r="N26" s="7"/>
      <c r="O26" s="7"/>
      <c r="P26" s="7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  <c r="N27" s="7"/>
      <c r="O27" s="7"/>
      <c r="P27" s="7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  <c r="N28" s="7"/>
      <c r="O28" s="7"/>
      <c r="P28" s="7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  <c r="N29" s="7"/>
      <c r="O29" s="7"/>
      <c r="P29" s="7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  <c r="N30" s="7"/>
      <c r="O30" s="7"/>
      <c r="P30" s="7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  <c r="N31" s="7"/>
      <c r="O31" s="7"/>
      <c r="P31" s="7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  <c r="N32" s="7"/>
      <c r="O32" s="7"/>
      <c r="P32" s="7"/>
    </row>
    <row r="33" spans="2:16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  <c r="N33" s="7"/>
      <c r="O33" s="7"/>
      <c r="P33" s="7"/>
    </row>
    <row r="34" spans="2:16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  <c r="N34" s="7"/>
      <c r="O34" s="7"/>
      <c r="P34" s="7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3.33203125" customWidth="1"/>
    <col min="3" max="3" width="6.5" customWidth="1"/>
    <col min="4" max="4" width="1.83203125" customWidth="1"/>
    <col min="10" max="10" width="12.1640625" customWidth="1"/>
    <col min="16" max="16" width="9.1640625" customWidth="1"/>
  </cols>
  <sheetData>
    <row r="1" spans="1:16">
      <c r="A1" s="22" t="s">
        <v>11</v>
      </c>
      <c r="B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0" customHeight="1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</row>
    <row r="5" spans="1:16"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6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6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ht="15" customHeight="1">
      <c r="A22" s="6"/>
      <c r="B22" s="23" t="s">
        <v>52</v>
      </c>
      <c r="E22" s="3">
        <f t="shared" ref="E22:F22" si="0">SUM(E4:E21)</f>
        <v>0</v>
      </c>
      <c r="F22" s="3">
        <f t="shared" si="0"/>
        <v>0</v>
      </c>
      <c r="G22" s="3">
        <f>SUM(G4:G21)</f>
        <v>0</v>
      </c>
      <c r="H22" s="3">
        <f t="shared" ref="H22:O22" si="1">SUM(H4:H21)</f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4">
        <f>SUM(E22:O22)</f>
        <v>0</v>
      </c>
    </row>
    <row r="25" spans="1:16"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</row>
    <row r="33" spans="2:13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</row>
    <row r="34" spans="2:13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3.33203125" customWidth="1"/>
    <col min="3" max="3" width="8" customWidth="1"/>
    <col min="4" max="4" width="1.5" customWidth="1"/>
    <col min="10" max="10" width="11.83203125" customWidth="1"/>
    <col min="16" max="16" width="12.83203125" customWidth="1"/>
  </cols>
  <sheetData>
    <row r="1" spans="1:16">
      <c r="A1" s="22" t="s">
        <v>12</v>
      </c>
      <c r="B1" s="22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7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5" customHeight="1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9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</row>
    <row r="10" spans="1:16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</row>
    <row r="20" spans="1:16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>
      <c r="A22" s="6"/>
      <c r="B22" s="23" t="s">
        <v>52</v>
      </c>
      <c r="C22" s="7"/>
      <c r="D22" s="7"/>
      <c r="E22" s="3">
        <f t="shared" ref="E22:F22" si="0">SUM(E4:E21)</f>
        <v>0</v>
      </c>
      <c r="F22" s="3">
        <f t="shared" si="0"/>
        <v>0</v>
      </c>
      <c r="G22" s="3">
        <f>SUM(G4:G21)</f>
        <v>0</v>
      </c>
      <c r="H22" s="3">
        <f t="shared" ref="H22:O22" si="1">SUM(H4:H21)</f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4">
        <f>SUM(E22:O22)</f>
        <v>0</v>
      </c>
    </row>
    <row r="23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7"/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  <c r="N25" s="7"/>
      <c r="O25" s="7"/>
      <c r="P25" s="7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</row>
    <row r="33" spans="2:13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</row>
    <row r="34" spans="2:13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</row>
  </sheetData>
  <mergeCells count="2">
    <mergeCell ref="A1:B1"/>
    <mergeCell ref="J25:M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RowHeight="15" x14ac:dyDescent="0"/>
  <cols>
    <col min="2" max="2" width="23" customWidth="1"/>
    <col min="3" max="3" width="7.1640625" customWidth="1"/>
    <col min="4" max="4" width="1.6640625" customWidth="1"/>
    <col min="10" max="10" width="12" customWidth="1"/>
    <col min="16" max="16" width="12.83203125" customWidth="1"/>
  </cols>
  <sheetData>
    <row r="1" spans="1:16">
      <c r="A1" s="22" t="s">
        <v>13</v>
      </c>
      <c r="B1" s="22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1:16" ht="1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4">
      <c r="A3" s="15" t="s">
        <v>0</v>
      </c>
      <c r="B3" s="15" t="s">
        <v>32</v>
      </c>
      <c r="C3" s="15" t="s">
        <v>1</v>
      </c>
      <c r="D3" s="15"/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51</v>
      </c>
      <c r="P3" s="21" t="s">
        <v>51</v>
      </c>
    </row>
    <row r="4" spans="1:16">
      <c r="A4" s="9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</row>
    <row r="5" spans="1:1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</row>
    <row r="10" spans="1:16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</row>
    <row r="20" spans="1:16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15" customHeight="1">
      <c r="A22" s="6"/>
      <c r="B22" s="23" t="s">
        <v>52</v>
      </c>
      <c r="C22" s="7"/>
      <c r="D22" s="7"/>
      <c r="E22" s="3">
        <f t="shared" ref="E22:F22" si="0">SUM(E4:E21)</f>
        <v>0</v>
      </c>
      <c r="F22" s="3">
        <f t="shared" si="0"/>
        <v>0</v>
      </c>
      <c r="G22" s="3">
        <f>SUM(G4:G21)</f>
        <v>0</v>
      </c>
      <c r="H22" s="3">
        <f t="shared" ref="H22:O22" si="1">SUM(H4:H21)</f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4">
        <f>SUM(E22:O22)</f>
        <v>0</v>
      </c>
    </row>
    <row r="23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5" spans="1:16">
      <c r="B25" s="42" t="s">
        <v>53</v>
      </c>
      <c r="C25" s="43"/>
      <c r="D25" s="7"/>
      <c r="E25" s="44" t="s">
        <v>33</v>
      </c>
      <c r="F25" s="45"/>
      <c r="G25" s="7"/>
      <c r="H25" s="7"/>
      <c r="I25" s="46" t="s">
        <v>54</v>
      </c>
      <c r="J25" s="51"/>
      <c r="K25" s="52"/>
      <c r="L25" s="52"/>
      <c r="M25" s="53"/>
    </row>
    <row r="26" spans="1:16">
      <c r="B26" s="7"/>
      <c r="C26" s="43"/>
      <c r="D26" s="7"/>
      <c r="E26" s="47" t="s">
        <v>34</v>
      </c>
      <c r="F26" s="48"/>
      <c r="G26" s="7"/>
      <c r="H26" s="7"/>
      <c r="I26" s="7"/>
      <c r="J26" s="54"/>
      <c r="K26" s="55"/>
      <c r="L26" s="55"/>
      <c r="M26" s="56"/>
    </row>
    <row r="27" spans="1:16">
      <c r="B27" s="7"/>
      <c r="C27" s="43"/>
      <c r="D27" s="7"/>
      <c r="E27" s="47" t="s">
        <v>55</v>
      </c>
      <c r="F27" s="48"/>
      <c r="G27" s="7"/>
      <c r="H27" s="7"/>
      <c r="I27" s="7"/>
      <c r="J27" s="54"/>
      <c r="K27" s="55"/>
      <c r="L27" s="55"/>
      <c r="M27" s="56"/>
    </row>
    <row r="28" spans="1:16">
      <c r="B28" s="7"/>
      <c r="C28" s="43"/>
      <c r="D28" s="7"/>
      <c r="E28" s="47" t="s">
        <v>36</v>
      </c>
      <c r="F28" s="48"/>
      <c r="G28" s="7"/>
      <c r="H28" s="7"/>
      <c r="I28" s="7"/>
      <c r="J28" s="54"/>
      <c r="K28" s="55"/>
      <c r="L28" s="55"/>
      <c r="M28" s="56"/>
    </row>
    <row r="29" spans="1:16">
      <c r="B29" s="7"/>
      <c r="C29" s="43"/>
      <c r="D29" s="7"/>
      <c r="E29" s="47" t="s">
        <v>37</v>
      </c>
      <c r="F29" s="48"/>
      <c r="G29" s="7"/>
      <c r="H29" s="7"/>
      <c r="I29" s="7"/>
      <c r="J29" s="54"/>
      <c r="K29" s="55"/>
      <c r="L29" s="55"/>
      <c r="M29" s="56"/>
    </row>
    <row r="30" spans="1:16">
      <c r="B30" s="7"/>
      <c r="C30" s="43"/>
      <c r="D30" s="7"/>
      <c r="E30" s="47" t="s">
        <v>38</v>
      </c>
      <c r="F30" s="48"/>
      <c r="G30" s="7"/>
      <c r="H30" s="7"/>
      <c r="I30" s="7"/>
      <c r="J30" s="54"/>
      <c r="K30" s="55"/>
      <c r="L30" s="55"/>
      <c r="M30" s="56"/>
    </row>
    <row r="31" spans="1:16">
      <c r="B31" s="7"/>
      <c r="C31" s="43"/>
      <c r="D31" s="7"/>
      <c r="E31" s="47" t="s">
        <v>39</v>
      </c>
      <c r="F31" s="48"/>
      <c r="G31" s="7"/>
      <c r="H31" s="7"/>
      <c r="I31" s="7"/>
      <c r="J31" s="54"/>
      <c r="K31" s="55"/>
      <c r="L31" s="55"/>
      <c r="M31" s="56"/>
    </row>
    <row r="32" spans="1:16">
      <c r="B32" s="7"/>
      <c r="C32" s="43"/>
      <c r="D32" s="7"/>
      <c r="E32" s="47" t="s">
        <v>40</v>
      </c>
      <c r="F32" s="48"/>
      <c r="G32" s="7"/>
      <c r="H32" s="7"/>
      <c r="I32" s="7"/>
      <c r="J32" s="54"/>
      <c r="K32" s="55"/>
      <c r="L32" s="55"/>
      <c r="M32" s="56"/>
    </row>
    <row r="33" spans="2:13">
      <c r="B33" s="7"/>
      <c r="C33" s="43"/>
      <c r="D33" s="7"/>
      <c r="E33" s="47" t="s">
        <v>41</v>
      </c>
      <c r="F33" s="48"/>
      <c r="G33" s="7"/>
      <c r="H33" s="7"/>
      <c r="I33" s="7"/>
      <c r="J33" s="54"/>
      <c r="K33" s="55"/>
      <c r="L33" s="55"/>
      <c r="M33" s="56"/>
    </row>
    <row r="34" spans="2:13">
      <c r="B34" s="7"/>
      <c r="C34" s="43"/>
      <c r="D34" s="7"/>
      <c r="E34" s="49" t="s">
        <v>3</v>
      </c>
      <c r="F34" s="50"/>
      <c r="G34" s="7"/>
      <c r="H34" s="7"/>
      <c r="I34" s="7"/>
      <c r="J34" s="57"/>
      <c r="K34" s="58"/>
      <c r="L34" s="58"/>
      <c r="M34" s="59"/>
    </row>
  </sheetData>
  <mergeCells count="2">
    <mergeCell ref="A1:B1"/>
    <mergeCell ref="J25:M3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End-of-Year Totals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Kalyn Comings</dc:creator>
  <cp:lastModifiedBy>Kalyn Comings</cp:lastModifiedBy>
  <dcterms:created xsi:type="dcterms:W3CDTF">2013-11-21T01:41:24Z</dcterms:created>
  <dcterms:modified xsi:type="dcterms:W3CDTF">2014-05-27T17:48:32Z</dcterms:modified>
</cp:coreProperties>
</file>